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rector IQAC\Downloads\"/>
    </mc:Choice>
  </mc:AlternateContent>
  <xr:revisionPtr revIDLastSave="0" documentId="13_ncr:1_{1C33B870-1DF0-4B68-8F1A-3358F27037A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3.4.3" sheetId="1" r:id="rId1"/>
  </sheets>
  <calcPr calcId="125725"/>
</workbook>
</file>

<file path=xl/sharedStrings.xml><?xml version="1.0" encoding="utf-8"?>
<sst xmlns="http://schemas.openxmlformats.org/spreadsheetml/2006/main" count="147" uniqueCount="120">
  <si>
    <t>3.4.3</t>
  </si>
  <si>
    <t>3.4.3 Number  of Ph.Ds awarded per recognized guide during the last five years</t>
  </si>
  <si>
    <t>3.4.3.1: How many Ph.D s were awarded during last 5 years</t>
  </si>
  <si>
    <t>3.4.3.2 : Number of teachers recognized as guides during the last five years</t>
  </si>
  <si>
    <t>Name of the Phd research Scholar</t>
  </si>
  <si>
    <t>Name of the research Superviser</t>
  </si>
  <si>
    <t>Year of registration</t>
  </si>
  <si>
    <t>SAROJINI MINZ</t>
  </si>
  <si>
    <t>SIDHANT MOHANTY</t>
  </si>
  <si>
    <t>RAKESH KUMAR SWAIN</t>
  </si>
  <si>
    <t>BASANTA KUMAR MAHAKUR</t>
  </si>
  <si>
    <t>VENKATESWAR MEHER</t>
  </si>
  <si>
    <t>SMRUTI REKHA NAYAK</t>
  </si>
  <si>
    <t>SUDHANSHUBALA TRIPATHY</t>
  </si>
  <si>
    <t>BRUNDABANA MEHER</t>
  </si>
  <si>
    <t>SIMANCHAL BAG</t>
  </si>
  <si>
    <t>JAGANNATH SAHU</t>
  </si>
  <si>
    <t>SUNAYANA SHUKLA</t>
  </si>
  <si>
    <t>MUKESH KUMAR SHARMA</t>
  </si>
  <si>
    <t>HRUDA NAG</t>
  </si>
  <si>
    <t>SUMITRA NIAL</t>
  </si>
  <si>
    <t>MUNMUN SEN</t>
  </si>
  <si>
    <t>SANGHAMITRA PRUSTY</t>
  </si>
  <si>
    <t>NUTAN SATAPATHY</t>
  </si>
  <si>
    <t>SASMITA PARIDA</t>
  </si>
  <si>
    <t>ASHOK KUMAR SAHOO</t>
  </si>
  <si>
    <t>GNYANA RANJAN BAL</t>
  </si>
  <si>
    <t>MINAKETAN KUMBHAR</t>
  </si>
  <si>
    <t>PRASANTA SAHOO</t>
  </si>
  <si>
    <t>CHANDRA SEKHAR HOTA</t>
  </si>
  <si>
    <t>BANDITA NAIK</t>
  </si>
  <si>
    <t>GOPALA BHUA</t>
  </si>
  <si>
    <t>BIRAJINI PURTY</t>
  </si>
  <si>
    <t>KAUTUKA PANDAR</t>
  </si>
  <si>
    <t>RUPALI APARAJITA MOHANTY</t>
  </si>
  <si>
    <t>GANGA KOIRI</t>
  </si>
  <si>
    <t>SUNITA TARAI</t>
  </si>
  <si>
    <t>DEEPIKA CHOUHAN</t>
  </si>
  <si>
    <t>SMRUTI SMARANIKA JENA</t>
  </si>
  <si>
    <t>SAROJ SAHU</t>
  </si>
  <si>
    <t>DAMAYANTI MARNDI</t>
  </si>
  <si>
    <t>AJIT KUMAR SABAT</t>
  </si>
  <si>
    <t>BINITA BISWAL</t>
  </si>
  <si>
    <t>SUVRASMITA BARIK</t>
  </si>
  <si>
    <t>SUSMITA MANDAL</t>
  </si>
  <si>
    <t>SUMAN DASH</t>
  </si>
  <si>
    <t>MADHUSMITA TRIPATHY</t>
  </si>
  <si>
    <t>SANANDA KUMAR JHANKAR</t>
  </si>
  <si>
    <t>OMKARSHRI PANDA</t>
  </si>
  <si>
    <t>AMRITA EKKA</t>
  </si>
  <si>
    <t>ABINASH MOHAPATRA</t>
  </si>
  <si>
    <t>GITA DEVI GUPTA</t>
  </si>
  <si>
    <t>MINAKSHI BISWAL</t>
  </si>
  <si>
    <t>NILAMANI MAHARANA</t>
  </si>
  <si>
    <t>HEMANTA KUMAR MURMU</t>
  </si>
  <si>
    <t>KHRIOD CHANDRA MAHARANA</t>
  </si>
  <si>
    <t>POOJA BAI KEWAT</t>
  </si>
  <si>
    <t>SHASWATI MEHER</t>
  </si>
  <si>
    <t>SNEHAPRAVA SAHOO</t>
  </si>
  <si>
    <t>SANJEET KUMAR</t>
  </si>
  <si>
    <t>NAZIA ARIF</t>
  </si>
  <si>
    <t>PRATYUSH RANJAN</t>
  </si>
  <si>
    <t>KABITA PATEL</t>
  </si>
  <si>
    <t>DEEPAK KUMAR BEHERA</t>
  </si>
  <si>
    <t>NIRUPAMA KUJUR</t>
  </si>
  <si>
    <t>BHARATI MISHRA</t>
  </si>
  <si>
    <t>GOPIKANTA SUNA</t>
  </si>
  <si>
    <t>PRAMOD KUMAR DASH</t>
  </si>
  <si>
    <t>MR. SATYARANJAN GARU</t>
  </si>
  <si>
    <t>PRIYANKA PRIYADARSANI MALLICK</t>
  </si>
  <si>
    <t>SWATI AGRAWAL</t>
  </si>
  <si>
    <t>SURU MUNDA</t>
  </si>
  <si>
    <t>MISS MAMATA PRADHAN</t>
  </si>
  <si>
    <t>LIPSITA DASH</t>
  </si>
  <si>
    <t>SUBHASANDHYA SAHOO</t>
  </si>
  <si>
    <t>NARENDRA PRADHAN</t>
  </si>
  <si>
    <t>Dr. A.K. Pati</t>
  </si>
  <si>
    <t>Dr. Srinibash Dash</t>
  </si>
  <si>
    <t>Dr. H.H. Sarangi</t>
  </si>
  <si>
    <t>Dr. R. Baral</t>
  </si>
  <si>
    <t>Dr. Sadan Kumar Paul</t>
  </si>
  <si>
    <t>Dr. U.C. Pati</t>
  </si>
  <si>
    <t>Dr. Lambodhara Sahu</t>
  </si>
  <si>
    <t>Dr. S.C. Acharya</t>
  </si>
  <si>
    <t>Dr. S. Dash</t>
  </si>
  <si>
    <t>Dr. Sikata Panda</t>
  </si>
  <si>
    <t>Dr. I. Garnaik</t>
  </si>
  <si>
    <t>Dr. J.K. Mishra</t>
  </si>
  <si>
    <t>Dr. D. Behera</t>
  </si>
  <si>
    <t>Dr. S. C. Acharya</t>
  </si>
  <si>
    <t>Dr. Ranjan Kumar Sahoo</t>
  </si>
  <si>
    <t xml:space="preserve">Dr. Rashmi </t>
  </si>
  <si>
    <t>Dr. Mahendra Prasad Behera</t>
  </si>
  <si>
    <t>Dr. Partha Sarathi Mallik</t>
  </si>
  <si>
    <t>Dr. Sanjukta Padhi</t>
  </si>
  <si>
    <t>Dr. Rupashree Goswami</t>
  </si>
  <si>
    <t>Dr. Nirupama Sahoo</t>
  </si>
  <si>
    <t>Dr. Nirjharini Tripathy</t>
  </si>
  <si>
    <t>Dr. Anjali Tripathy</t>
  </si>
  <si>
    <t>Dr. Muralidhar Majhi</t>
  </si>
  <si>
    <t>Dr. Uma Charan Pati</t>
  </si>
  <si>
    <t>Dr. Shyama Charan Acharya</t>
  </si>
  <si>
    <t>Dr. Priyabrata Panda</t>
  </si>
  <si>
    <t>Dr. Rupashree Brahma Kumari</t>
  </si>
  <si>
    <t>Dr. Santosh Kumar Sethi</t>
  </si>
  <si>
    <t>Dr. Ajaya Kumar Tripathy</t>
  </si>
  <si>
    <t>Dr. Rajendra Gartia</t>
  </si>
  <si>
    <t>Dr.Anjali Tripathy</t>
  </si>
  <si>
    <t>Dr. Keshab Chandra Ratha</t>
  </si>
  <si>
    <t>Prof. Rajashree Baral</t>
  </si>
  <si>
    <t>Prof. Mohin Mohammad</t>
  </si>
  <si>
    <t>Prof. Gyanaranjn Swain</t>
  </si>
  <si>
    <t>Dr.Prabhati Panda</t>
  </si>
  <si>
    <t>Dr.Rajendra Gartia</t>
  </si>
  <si>
    <t>Dr.Lambodar Sahoo</t>
  </si>
  <si>
    <t>Dr.Sanjukta Padhi</t>
  </si>
  <si>
    <t>Prof. Gyanaranjan Swain</t>
  </si>
  <si>
    <t>Dr.Prasanta Kumar Sethi</t>
  </si>
  <si>
    <t>Sl. No.</t>
  </si>
  <si>
    <t>Year of completion 
and Award of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</si>
</sst>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d&quot;-&quot;mmm&quot;-&quot;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6"/>
  <dimension ref="A1:F74"/>
  <sheetViews>
    <sheetView tabSelected="1" topLeftCell="B1" zoomScale="175" zoomScaleNormal="175" workbookViewId="0">
      <selection activeCell="I6" sqref="I6"/>
    </sheetView>
  </sheetViews>
  <sheetFormatPr defaultRowHeight="15" x14ac:dyDescent="0.25"/>
  <cols>
    <col min="3" max="3" width="36.28515625" customWidth="1"/>
    <col min="4" max="4" width="26.5703125" customWidth="1"/>
    <col min="5" max="5" width="17.7109375" customWidth="1"/>
    <col min="6" max="6" width="20.7109375" customWidth="1"/>
  </cols>
  <sheetData>
    <row r="1" spans="1:6" s="1" customFormat="1" ht="15.75" x14ac:dyDescent="0.25">
      <c r="A1" s="1" t="s">
        <v>0</v>
      </c>
      <c r="B1" s="2" t="s">
        <v>1</v>
      </c>
    </row>
    <row r="2" spans="1:6" s="1" customFormat="1" ht="15.75" x14ac:dyDescent="0.25">
      <c r="B2" s="3" t="s">
        <v>2</v>
      </c>
    </row>
    <row r="3" spans="1:6" s="1" customFormat="1" ht="15.75" x14ac:dyDescent="0.25">
      <c r="B3" s="3" t="s">
        <v>3</v>
      </c>
    </row>
    <row r="5" spans="1:6" ht="63" x14ac:dyDescent="0.25">
      <c r="B5" s="11" t="s">
        <v>118</v>
      </c>
      <c r="C5" s="11" t="s">
        <v>4</v>
      </c>
      <c r="D5" s="11" t="s">
        <v>5</v>
      </c>
      <c r="E5" s="11" t="s">
        <v>6</v>
      </c>
      <c r="F5" s="10" t="s">
        <v>119</v>
      </c>
    </row>
    <row r="6" spans="1:6" ht="15.75" x14ac:dyDescent="0.25">
      <c r="B6" s="12">
        <v>1</v>
      </c>
      <c r="C6" s="4" t="s">
        <v>7</v>
      </c>
      <c r="D6" s="5" t="s">
        <v>76</v>
      </c>
      <c r="E6" s="6">
        <v>43103</v>
      </c>
      <c r="F6" s="7">
        <v>44081</v>
      </c>
    </row>
    <row r="7" spans="1:6" ht="15.75" x14ac:dyDescent="0.25">
      <c r="B7" s="12">
        <v>2</v>
      </c>
      <c r="C7" s="4" t="s">
        <v>8</v>
      </c>
      <c r="D7" s="5" t="s">
        <v>77</v>
      </c>
      <c r="E7" s="6">
        <v>43103</v>
      </c>
      <c r="F7" s="7">
        <v>44083</v>
      </c>
    </row>
    <row r="8" spans="1:6" ht="15.75" x14ac:dyDescent="0.25">
      <c r="B8" s="12">
        <v>3</v>
      </c>
      <c r="C8" s="4" t="s">
        <v>9</v>
      </c>
      <c r="D8" s="5" t="s">
        <v>76</v>
      </c>
      <c r="E8" s="6">
        <v>43103</v>
      </c>
      <c r="F8" s="7">
        <v>44083</v>
      </c>
    </row>
    <row r="9" spans="1:6" ht="15.75" x14ac:dyDescent="0.25">
      <c r="B9" s="12">
        <v>4</v>
      </c>
      <c r="C9" s="4" t="s">
        <v>10</v>
      </c>
      <c r="D9" s="5" t="s">
        <v>78</v>
      </c>
      <c r="E9" s="6">
        <v>43103</v>
      </c>
      <c r="F9" s="7">
        <v>44224</v>
      </c>
    </row>
    <row r="10" spans="1:6" ht="15.75" x14ac:dyDescent="0.25">
      <c r="B10" s="12">
        <v>5</v>
      </c>
      <c r="C10" s="4" t="s">
        <v>11</v>
      </c>
      <c r="D10" s="5" t="s">
        <v>79</v>
      </c>
      <c r="E10" s="6">
        <v>43103</v>
      </c>
      <c r="F10" s="7">
        <v>44365</v>
      </c>
    </row>
    <row r="11" spans="1:6" ht="15.75" x14ac:dyDescent="0.25">
      <c r="B11" s="12">
        <v>6</v>
      </c>
      <c r="C11" s="4" t="s">
        <v>12</v>
      </c>
      <c r="D11" s="5" t="s">
        <v>80</v>
      </c>
      <c r="E11" s="6">
        <v>43468</v>
      </c>
      <c r="F11" s="7">
        <v>44407</v>
      </c>
    </row>
    <row r="12" spans="1:6" ht="15.75" x14ac:dyDescent="0.25">
      <c r="B12" s="12">
        <v>7</v>
      </c>
      <c r="C12" s="4" t="s">
        <v>13</v>
      </c>
      <c r="D12" s="5" t="s">
        <v>78</v>
      </c>
      <c r="E12" s="6">
        <v>43468</v>
      </c>
      <c r="F12" s="7">
        <v>44407</v>
      </c>
    </row>
    <row r="13" spans="1:6" ht="15.75" x14ac:dyDescent="0.25">
      <c r="B13" s="12">
        <v>8</v>
      </c>
      <c r="C13" s="4" t="s">
        <v>14</v>
      </c>
      <c r="D13" s="5" t="s">
        <v>78</v>
      </c>
      <c r="E13" s="6">
        <v>43103</v>
      </c>
      <c r="F13" s="7">
        <v>44421</v>
      </c>
    </row>
    <row r="14" spans="1:6" ht="15.75" x14ac:dyDescent="0.25">
      <c r="B14" s="12">
        <v>9</v>
      </c>
      <c r="C14" s="4" t="s">
        <v>15</v>
      </c>
      <c r="D14" s="5" t="s">
        <v>81</v>
      </c>
      <c r="E14" s="6">
        <v>43468</v>
      </c>
      <c r="F14" s="7">
        <v>44431</v>
      </c>
    </row>
    <row r="15" spans="1:6" ht="15.75" x14ac:dyDescent="0.25">
      <c r="B15" s="12">
        <v>10</v>
      </c>
      <c r="C15" s="4" t="s">
        <v>16</v>
      </c>
      <c r="D15" s="5" t="s">
        <v>82</v>
      </c>
      <c r="E15" s="6">
        <v>43103</v>
      </c>
      <c r="F15" s="7">
        <v>44432</v>
      </c>
    </row>
    <row r="16" spans="1:6" ht="15.75" x14ac:dyDescent="0.25">
      <c r="B16" s="12">
        <v>11</v>
      </c>
      <c r="C16" s="4" t="s">
        <v>17</v>
      </c>
      <c r="D16" s="5" t="s">
        <v>83</v>
      </c>
      <c r="E16" s="6">
        <v>43468</v>
      </c>
      <c r="F16" s="7">
        <v>44497</v>
      </c>
    </row>
    <row r="17" spans="2:6" ht="15.75" x14ac:dyDescent="0.25">
      <c r="B17" s="12">
        <v>12</v>
      </c>
      <c r="C17" s="4" t="s">
        <v>18</v>
      </c>
      <c r="D17" s="5" t="s">
        <v>84</v>
      </c>
      <c r="E17" s="6">
        <v>43468</v>
      </c>
      <c r="F17" s="7">
        <v>44497</v>
      </c>
    </row>
    <row r="18" spans="2:6" ht="15.75" x14ac:dyDescent="0.25">
      <c r="B18" s="12">
        <v>13</v>
      </c>
      <c r="C18" s="4" t="s">
        <v>19</v>
      </c>
      <c r="D18" s="5" t="s">
        <v>80</v>
      </c>
      <c r="E18" s="6">
        <v>43468</v>
      </c>
      <c r="F18" s="7">
        <v>44531</v>
      </c>
    </row>
    <row r="19" spans="2:6" ht="15.75" x14ac:dyDescent="0.25">
      <c r="B19" s="12">
        <v>14</v>
      </c>
      <c r="C19" s="4" t="s">
        <v>20</v>
      </c>
      <c r="D19" s="5" t="s">
        <v>85</v>
      </c>
      <c r="E19" s="6">
        <v>43103</v>
      </c>
      <c r="F19" s="7">
        <v>44573</v>
      </c>
    </row>
    <row r="20" spans="2:6" ht="15.75" x14ac:dyDescent="0.25">
      <c r="B20" s="12">
        <v>15</v>
      </c>
      <c r="C20" s="4" t="s">
        <v>21</v>
      </c>
      <c r="D20" s="5" t="s">
        <v>86</v>
      </c>
      <c r="E20" s="6">
        <v>43103</v>
      </c>
      <c r="F20" s="7">
        <v>44574</v>
      </c>
    </row>
    <row r="21" spans="2:6" ht="15.75" x14ac:dyDescent="0.25">
      <c r="B21" s="12">
        <v>16</v>
      </c>
      <c r="C21" s="4" t="s">
        <v>22</v>
      </c>
      <c r="D21" s="5" t="s">
        <v>87</v>
      </c>
      <c r="E21" s="6">
        <v>43468</v>
      </c>
      <c r="F21" s="7">
        <v>44593</v>
      </c>
    </row>
    <row r="22" spans="2:6" ht="15.75" x14ac:dyDescent="0.25">
      <c r="B22" s="12">
        <v>17</v>
      </c>
      <c r="C22" s="4" t="s">
        <v>23</v>
      </c>
      <c r="D22" s="5" t="s">
        <v>87</v>
      </c>
      <c r="E22" s="6">
        <v>43468</v>
      </c>
      <c r="F22" s="7">
        <v>44594</v>
      </c>
    </row>
    <row r="23" spans="2:6" ht="15.75" x14ac:dyDescent="0.25">
      <c r="B23" s="12">
        <v>18</v>
      </c>
      <c r="C23" s="4" t="s">
        <v>24</v>
      </c>
      <c r="D23" s="5" t="s">
        <v>88</v>
      </c>
      <c r="E23" s="6">
        <v>43103</v>
      </c>
      <c r="F23" s="7">
        <v>44620</v>
      </c>
    </row>
    <row r="24" spans="2:6" ht="15.75" x14ac:dyDescent="0.25">
      <c r="B24" s="12">
        <v>19</v>
      </c>
      <c r="C24" s="4" t="s">
        <v>25</v>
      </c>
      <c r="D24" s="5" t="s">
        <v>77</v>
      </c>
      <c r="E24" s="6">
        <v>43103</v>
      </c>
      <c r="F24" s="7">
        <v>44671</v>
      </c>
    </row>
    <row r="25" spans="2:6" ht="15.75" x14ac:dyDescent="0.25">
      <c r="B25" s="12">
        <v>20</v>
      </c>
      <c r="C25" s="4" t="s">
        <v>26</v>
      </c>
      <c r="D25" s="5" t="s">
        <v>89</v>
      </c>
      <c r="E25" s="6">
        <v>43103</v>
      </c>
      <c r="F25" s="7">
        <v>44692</v>
      </c>
    </row>
    <row r="26" spans="2:6" ht="15.75" x14ac:dyDescent="0.25">
      <c r="B26" s="12">
        <v>21</v>
      </c>
      <c r="C26" s="4" t="s">
        <v>27</v>
      </c>
      <c r="D26" s="5" t="s">
        <v>82</v>
      </c>
      <c r="E26" s="6">
        <v>43103</v>
      </c>
      <c r="F26" s="7">
        <v>44700</v>
      </c>
    </row>
    <row r="27" spans="2:6" ht="15.75" x14ac:dyDescent="0.25">
      <c r="B27" s="12">
        <v>22</v>
      </c>
      <c r="C27" s="4" t="s">
        <v>28</v>
      </c>
      <c r="D27" s="5" t="s">
        <v>90</v>
      </c>
      <c r="E27" s="6">
        <v>43833</v>
      </c>
      <c r="F27" s="7">
        <v>44707</v>
      </c>
    </row>
    <row r="28" spans="2:6" ht="15.75" x14ac:dyDescent="0.25">
      <c r="B28" s="12">
        <v>23</v>
      </c>
      <c r="C28" s="4" t="s">
        <v>29</v>
      </c>
      <c r="D28" s="5" t="s">
        <v>85</v>
      </c>
      <c r="E28" s="6">
        <v>43833</v>
      </c>
      <c r="F28" s="7">
        <v>44708</v>
      </c>
    </row>
    <row r="29" spans="2:6" ht="15.75" x14ac:dyDescent="0.25">
      <c r="B29" s="12">
        <v>24</v>
      </c>
      <c r="C29" s="4" t="s">
        <v>30</v>
      </c>
      <c r="D29" s="5" t="s">
        <v>82</v>
      </c>
      <c r="E29" s="6">
        <v>43103</v>
      </c>
      <c r="F29" s="7">
        <v>44740</v>
      </c>
    </row>
    <row r="30" spans="2:6" ht="15.75" x14ac:dyDescent="0.25">
      <c r="B30" s="12">
        <v>25</v>
      </c>
      <c r="C30" s="4" t="s">
        <v>31</v>
      </c>
      <c r="D30" s="5" t="s">
        <v>89</v>
      </c>
      <c r="E30" s="6">
        <v>43103</v>
      </c>
      <c r="F30" s="7">
        <v>44740</v>
      </c>
    </row>
    <row r="31" spans="2:6" ht="15.75" x14ac:dyDescent="0.25">
      <c r="B31" s="12">
        <v>26</v>
      </c>
      <c r="C31" s="4" t="s">
        <v>32</v>
      </c>
      <c r="D31" s="5" t="s">
        <v>91</v>
      </c>
      <c r="E31" s="6">
        <v>43103</v>
      </c>
      <c r="F31" s="7">
        <v>44740</v>
      </c>
    </row>
    <row r="32" spans="2:6" ht="15.75" x14ac:dyDescent="0.25">
      <c r="B32" s="12">
        <v>27</v>
      </c>
      <c r="C32" s="4" t="s">
        <v>33</v>
      </c>
      <c r="D32" s="5" t="s">
        <v>82</v>
      </c>
      <c r="E32" s="6">
        <v>43103</v>
      </c>
      <c r="F32" s="7">
        <v>44767</v>
      </c>
    </row>
    <row r="33" spans="2:6" ht="15.75" x14ac:dyDescent="0.25">
      <c r="B33" s="12">
        <v>28</v>
      </c>
      <c r="C33" s="4" t="s">
        <v>34</v>
      </c>
      <c r="D33" s="5" t="s">
        <v>92</v>
      </c>
      <c r="E33" s="6">
        <v>43468</v>
      </c>
      <c r="F33" s="7">
        <v>44779</v>
      </c>
    </row>
    <row r="34" spans="2:6" ht="15.75" x14ac:dyDescent="0.25">
      <c r="B34" s="12">
        <v>29</v>
      </c>
      <c r="C34" s="4" t="s">
        <v>35</v>
      </c>
      <c r="D34" s="5" t="s">
        <v>80</v>
      </c>
      <c r="E34" s="6">
        <v>43833</v>
      </c>
      <c r="F34" s="7">
        <v>44910</v>
      </c>
    </row>
    <row r="35" spans="2:6" ht="15.75" x14ac:dyDescent="0.25">
      <c r="B35" s="12">
        <v>30</v>
      </c>
      <c r="C35" s="4" t="s">
        <v>36</v>
      </c>
      <c r="D35" s="5" t="s">
        <v>85</v>
      </c>
      <c r="E35" s="6">
        <v>43103</v>
      </c>
      <c r="F35" s="7">
        <v>44915</v>
      </c>
    </row>
    <row r="36" spans="2:6" ht="15.75" x14ac:dyDescent="0.25">
      <c r="B36" s="12">
        <v>31</v>
      </c>
      <c r="C36" s="4" t="s">
        <v>37</v>
      </c>
      <c r="D36" s="5" t="s">
        <v>80</v>
      </c>
      <c r="E36" s="6">
        <v>43833</v>
      </c>
      <c r="F36" s="7">
        <v>44915</v>
      </c>
    </row>
    <row r="37" spans="2:6" ht="15.75" x14ac:dyDescent="0.25">
      <c r="B37" s="12">
        <v>32</v>
      </c>
      <c r="C37" s="4" t="s">
        <v>38</v>
      </c>
      <c r="D37" s="5" t="s">
        <v>80</v>
      </c>
      <c r="E37" s="6">
        <v>43833</v>
      </c>
      <c r="F37" s="7">
        <v>44970</v>
      </c>
    </row>
    <row r="38" spans="2:6" ht="15.75" x14ac:dyDescent="0.25">
      <c r="B38" s="12">
        <v>33</v>
      </c>
      <c r="C38" s="4" t="s">
        <v>39</v>
      </c>
      <c r="D38" s="5" t="s">
        <v>93</v>
      </c>
      <c r="E38" s="6">
        <v>43833</v>
      </c>
      <c r="F38" s="7">
        <v>44965</v>
      </c>
    </row>
    <row r="39" spans="2:6" ht="15.75" x14ac:dyDescent="0.25">
      <c r="B39" s="12">
        <v>34</v>
      </c>
      <c r="C39" s="4" t="s">
        <v>40</v>
      </c>
      <c r="D39" s="5" t="s">
        <v>80</v>
      </c>
      <c r="E39" s="6">
        <v>43833</v>
      </c>
      <c r="F39" s="7">
        <v>44953</v>
      </c>
    </row>
    <row r="40" spans="2:6" ht="15.75" x14ac:dyDescent="0.25">
      <c r="B40" s="12">
        <v>35</v>
      </c>
      <c r="C40" s="4" t="s">
        <v>41</v>
      </c>
      <c r="D40" s="5" t="s">
        <v>90</v>
      </c>
      <c r="E40" s="6">
        <v>43833</v>
      </c>
      <c r="F40" s="7">
        <v>44974</v>
      </c>
    </row>
    <row r="41" spans="2:6" ht="15.75" x14ac:dyDescent="0.25">
      <c r="B41" s="12">
        <v>36</v>
      </c>
      <c r="C41" s="4" t="s">
        <v>42</v>
      </c>
      <c r="D41" s="5" t="s">
        <v>80</v>
      </c>
      <c r="E41" s="6">
        <v>43833</v>
      </c>
      <c r="F41" s="7">
        <v>44989</v>
      </c>
    </row>
    <row r="42" spans="2:6" ht="15.75" x14ac:dyDescent="0.25">
      <c r="B42" s="12">
        <v>37</v>
      </c>
      <c r="C42" s="4" t="s">
        <v>43</v>
      </c>
      <c r="D42" s="5" t="s">
        <v>94</v>
      </c>
      <c r="E42" s="6">
        <v>43833</v>
      </c>
      <c r="F42" s="7">
        <v>44989</v>
      </c>
    </row>
    <row r="43" spans="2:6" ht="15.75" x14ac:dyDescent="0.25">
      <c r="B43" s="12">
        <v>38</v>
      </c>
      <c r="C43" s="4" t="s">
        <v>44</v>
      </c>
      <c r="D43" s="5" t="s">
        <v>95</v>
      </c>
      <c r="E43" s="6">
        <v>43833</v>
      </c>
      <c r="F43" s="7">
        <v>45014</v>
      </c>
    </row>
    <row r="44" spans="2:6" ht="15.75" x14ac:dyDescent="0.25">
      <c r="B44" s="12">
        <v>39</v>
      </c>
      <c r="C44" s="4" t="s">
        <v>45</v>
      </c>
      <c r="D44" s="5" t="s">
        <v>96</v>
      </c>
      <c r="E44" s="6">
        <v>43833</v>
      </c>
      <c r="F44" s="7">
        <v>45016</v>
      </c>
    </row>
    <row r="45" spans="2:6" ht="15.75" x14ac:dyDescent="0.25">
      <c r="B45" s="12">
        <v>40</v>
      </c>
      <c r="C45" s="4" t="s">
        <v>46</v>
      </c>
      <c r="D45" s="5" t="s">
        <v>90</v>
      </c>
      <c r="E45" s="6">
        <v>43833</v>
      </c>
      <c r="F45" s="7">
        <v>45058</v>
      </c>
    </row>
    <row r="46" spans="2:6" ht="15.75" x14ac:dyDescent="0.25">
      <c r="B46" s="12">
        <v>41</v>
      </c>
      <c r="C46" s="4" t="s">
        <v>47</v>
      </c>
      <c r="D46" s="5" t="s">
        <v>96</v>
      </c>
      <c r="E46" s="6">
        <v>44208</v>
      </c>
      <c r="F46" s="7">
        <v>45108</v>
      </c>
    </row>
    <row r="47" spans="2:6" ht="15.75" x14ac:dyDescent="0.25">
      <c r="B47" s="12">
        <v>42</v>
      </c>
      <c r="C47" s="4" t="s">
        <v>48</v>
      </c>
      <c r="D47" s="5" t="s">
        <v>93</v>
      </c>
      <c r="E47" s="6">
        <v>43833</v>
      </c>
      <c r="F47" s="7">
        <v>45006</v>
      </c>
    </row>
    <row r="48" spans="2:6" ht="15.75" x14ac:dyDescent="0.25">
      <c r="B48" s="12">
        <v>43</v>
      </c>
      <c r="C48" s="4" t="s">
        <v>49</v>
      </c>
      <c r="D48" s="5" t="s">
        <v>97</v>
      </c>
      <c r="E48" s="6">
        <v>44208</v>
      </c>
      <c r="F48" s="7">
        <v>45142</v>
      </c>
    </row>
    <row r="49" spans="2:6" ht="15.75" x14ac:dyDescent="0.25">
      <c r="B49" s="12">
        <v>44</v>
      </c>
      <c r="C49" s="4" t="s">
        <v>50</v>
      </c>
      <c r="D49" s="5" t="s">
        <v>98</v>
      </c>
      <c r="E49" s="6">
        <v>44208</v>
      </c>
      <c r="F49" s="7">
        <v>45062</v>
      </c>
    </row>
    <row r="50" spans="2:6" ht="15.75" x14ac:dyDescent="0.25">
      <c r="B50" s="12">
        <v>45</v>
      </c>
      <c r="C50" s="4" t="s">
        <v>51</v>
      </c>
      <c r="D50" s="5" t="s">
        <v>99</v>
      </c>
      <c r="E50" s="6">
        <v>43833</v>
      </c>
      <c r="F50" s="7">
        <v>45143</v>
      </c>
    </row>
    <row r="51" spans="2:6" ht="15.75" x14ac:dyDescent="0.25">
      <c r="B51" s="12">
        <v>46</v>
      </c>
      <c r="C51" s="4" t="s">
        <v>52</v>
      </c>
      <c r="D51" s="5" t="s">
        <v>100</v>
      </c>
      <c r="E51" s="6">
        <v>43468</v>
      </c>
      <c r="F51" s="7">
        <v>45137</v>
      </c>
    </row>
    <row r="52" spans="2:6" ht="15.75" x14ac:dyDescent="0.25">
      <c r="B52" s="12">
        <v>47</v>
      </c>
      <c r="C52" s="4" t="s">
        <v>53</v>
      </c>
      <c r="D52" s="5" t="s">
        <v>95</v>
      </c>
      <c r="E52" s="6">
        <v>43833</v>
      </c>
      <c r="F52" s="7">
        <v>45117</v>
      </c>
    </row>
    <row r="53" spans="2:6" ht="15.75" x14ac:dyDescent="0.25">
      <c r="B53" s="12">
        <v>48</v>
      </c>
      <c r="C53" s="4" t="s">
        <v>54</v>
      </c>
      <c r="D53" s="5" t="s">
        <v>77</v>
      </c>
      <c r="E53" s="6">
        <v>43833</v>
      </c>
      <c r="F53" s="7">
        <v>45129</v>
      </c>
    </row>
    <row r="54" spans="2:6" ht="15.75" x14ac:dyDescent="0.25">
      <c r="B54" s="12">
        <v>49</v>
      </c>
      <c r="C54" s="4" t="s">
        <v>55</v>
      </c>
      <c r="D54" s="5" t="s">
        <v>101</v>
      </c>
      <c r="E54" s="6">
        <v>43885</v>
      </c>
      <c r="F54" s="7">
        <v>45117</v>
      </c>
    </row>
    <row r="55" spans="2:6" ht="15.75" x14ac:dyDescent="0.25">
      <c r="B55" s="12">
        <v>50</v>
      </c>
      <c r="C55" s="4" t="s">
        <v>56</v>
      </c>
      <c r="D55" s="5" t="s">
        <v>102</v>
      </c>
      <c r="E55" s="6">
        <v>43833</v>
      </c>
      <c r="F55" s="7">
        <v>45129</v>
      </c>
    </row>
    <row r="56" spans="2:6" ht="15.75" x14ac:dyDescent="0.25">
      <c r="B56" s="12">
        <v>51</v>
      </c>
      <c r="C56" s="4" t="s">
        <v>57</v>
      </c>
      <c r="D56" s="5" t="s">
        <v>82</v>
      </c>
      <c r="E56" s="6">
        <v>43103</v>
      </c>
      <c r="F56" s="7">
        <v>45129</v>
      </c>
    </row>
    <row r="57" spans="2:6" ht="15.75" x14ac:dyDescent="0.25">
      <c r="B57" s="12">
        <v>52</v>
      </c>
      <c r="C57" s="4" t="s">
        <v>58</v>
      </c>
      <c r="D57" s="5" t="s">
        <v>103</v>
      </c>
      <c r="E57" s="6">
        <v>43833</v>
      </c>
      <c r="F57" s="7">
        <v>45169</v>
      </c>
    </row>
    <row r="58" spans="2:6" ht="15.75" x14ac:dyDescent="0.25">
      <c r="B58" s="12">
        <v>53</v>
      </c>
      <c r="C58" s="4" t="s">
        <v>59</v>
      </c>
      <c r="D58" s="5" t="s">
        <v>104</v>
      </c>
      <c r="E58" s="6">
        <v>44208</v>
      </c>
      <c r="F58" s="7">
        <v>45239</v>
      </c>
    </row>
    <row r="59" spans="2:6" ht="15.75" x14ac:dyDescent="0.25">
      <c r="B59" s="12">
        <v>54</v>
      </c>
      <c r="C59" s="4" t="s">
        <v>60</v>
      </c>
      <c r="D59" s="5" t="s">
        <v>95</v>
      </c>
      <c r="E59" s="6">
        <v>44208</v>
      </c>
      <c r="F59" s="7">
        <v>45203</v>
      </c>
    </row>
    <row r="60" spans="2:6" ht="15.75" x14ac:dyDescent="0.25">
      <c r="B60" s="12">
        <v>55</v>
      </c>
      <c r="C60" s="4" t="s">
        <v>61</v>
      </c>
      <c r="D60" s="5" t="s">
        <v>85</v>
      </c>
      <c r="E60" s="6">
        <v>43468</v>
      </c>
      <c r="F60" s="7">
        <v>45274</v>
      </c>
    </row>
    <row r="61" spans="2:6" ht="15.75" x14ac:dyDescent="0.25">
      <c r="B61" s="12">
        <v>56</v>
      </c>
      <c r="C61" s="4" t="s">
        <v>62</v>
      </c>
      <c r="D61" s="5" t="s">
        <v>105</v>
      </c>
      <c r="E61" s="6">
        <v>44208</v>
      </c>
      <c r="F61" s="7">
        <v>45280</v>
      </c>
    </row>
    <row r="62" spans="2:6" ht="15.75" x14ac:dyDescent="0.25">
      <c r="B62" s="12">
        <v>57</v>
      </c>
      <c r="C62" s="4" t="s">
        <v>63</v>
      </c>
      <c r="D62" s="5" t="s">
        <v>106</v>
      </c>
      <c r="E62" s="6">
        <v>43833</v>
      </c>
      <c r="F62" s="7">
        <v>45301</v>
      </c>
    </row>
    <row r="63" spans="2:6" ht="15.75" x14ac:dyDescent="0.25">
      <c r="B63" s="12">
        <v>58</v>
      </c>
      <c r="C63" s="4" t="s">
        <v>64</v>
      </c>
      <c r="D63" s="5" t="s">
        <v>107</v>
      </c>
      <c r="E63" s="6">
        <v>44208</v>
      </c>
      <c r="F63" s="7">
        <v>45292</v>
      </c>
    </row>
    <row r="64" spans="2:6" ht="15.75" x14ac:dyDescent="0.25">
      <c r="B64" s="12">
        <v>59</v>
      </c>
      <c r="C64" s="4" t="s">
        <v>65</v>
      </c>
      <c r="D64" s="5" t="s">
        <v>108</v>
      </c>
      <c r="E64" s="6">
        <v>44208</v>
      </c>
      <c r="F64" s="7">
        <v>45310</v>
      </c>
    </row>
    <row r="65" spans="2:6" ht="15.75" x14ac:dyDescent="0.25">
      <c r="B65" s="12">
        <v>60</v>
      </c>
      <c r="C65" s="4" t="s">
        <v>66</v>
      </c>
      <c r="D65" s="5" t="s">
        <v>109</v>
      </c>
      <c r="E65" s="8">
        <v>43103</v>
      </c>
      <c r="F65" s="7">
        <v>45344</v>
      </c>
    </row>
    <row r="66" spans="2:6" ht="15.75" x14ac:dyDescent="0.25">
      <c r="B66" s="12">
        <v>61</v>
      </c>
      <c r="C66" s="4" t="s">
        <v>67</v>
      </c>
      <c r="D66" s="5" t="s">
        <v>110</v>
      </c>
      <c r="E66" s="7">
        <v>44208</v>
      </c>
      <c r="F66" s="7">
        <v>45369</v>
      </c>
    </row>
    <row r="67" spans="2:6" ht="15.75" x14ac:dyDescent="0.25">
      <c r="B67" s="12">
        <v>62</v>
      </c>
      <c r="C67" s="4" t="s">
        <v>68</v>
      </c>
      <c r="D67" s="5" t="s">
        <v>77</v>
      </c>
      <c r="E67" s="7">
        <v>44208</v>
      </c>
      <c r="F67" s="7">
        <v>45367</v>
      </c>
    </row>
    <row r="68" spans="2:6" ht="15.75" x14ac:dyDescent="0.25">
      <c r="B68" s="12">
        <v>63</v>
      </c>
      <c r="C68" s="4" t="s">
        <v>69</v>
      </c>
      <c r="D68" s="5" t="s">
        <v>111</v>
      </c>
      <c r="E68" s="7">
        <v>44208</v>
      </c>
      <c r="F68" s="7">
        <v>45390</v>
      </c>
    </row>
    <row r="69" spans="2:6" ht="15.75" x14ac:dyDescent="0.25">
      <c r="B69" s="12">
        <v>64</v>
      </c>
      <c r="C69" s="4" t="s">
        <v>70</v>
      </c>
      <c r="D69" s="5" t="s">
        <v>112</v>
      </c>
      <c r="E69" s="7">
        <v>44208</v>
      </c>
      <c r="F69" s="7">
        <v>45392</v>
      </c>
    </row>
    <row r="70" spans="2:6" ht="15.75" x14ac:dyDescent="0.25">
      <c r="B70" s="12">
        <v>65</v>
      </c>
      <c r="C70" s="4" t="s">
        <v>71</v>
      </c>
      <c r="D70" s="5" t="s">
        <v>113</v>
      </c>
      <c r="E70" s="7">
        <v>43468</v>
      </c>
      <c r="F70" s="7">
        <v>45411</v>
      </c>
    </row>
    <row r="71" spans="2:6" ht="15.75" x14ac:dyDescent="0.25">
      <c r="B71" s="12">
        <v>66</v>
      </c>
      <c r="C71" s="4" t="s">
        <v>72</v>
      </c>
      <c r="D71" s="5" t="s">
        <v>114</v>
      </c>
      <c r="E71" s="7">
        <v>43833</v>
      </c>
      <c r="F71" s="7">
        <v>45392</v>
      </c>
    </row>
    <row r="72" spans="2:6" ht="15.75" x14ac:dyDescent="0.25">
      <c r="B72" s="12">
        <v>67</v>
      </c>
      <c r="C72" s="4" t="s">
        <v>73</v>
      </c>
      <c r="D72" s="5" t="s">
        <v>115</v>
      </c>
      <c r="E72" s="7">
        <v>43468</v>
      </c>
      <c r="F72" s="7">
        <v>45425</v>
      </c>
    </row>
    <row r="73" spans="2:6" ht="15.75" x14ac:dyDescent="0.25">
      <c r="B73" s="12">
        <v>68</v>
      </c>
      <c r="C73" s="9" t="s">
        <v>74</v>
      </c>
      <c r="D73" s="9" t="s">
        <v>116</v>
      </c>
      <c r="E73" s="7">
        <v>44208</v>
      </c>
      <c r="F73" s="7">
        <v>45401</v>
      </c>
    </row>
    <row r="74" spans="2:6" ht="15.75" x14ac:dyDescent="0.25">
      <c r="B74" s="12">
        <v>69</v>
      </c>
      <c r="C74" s="9" t="s">
        <v>75</v>
      </c>
      <c r="D74" s="9" t="s">
        <v>117</v>
      </c>
      <c r="E74" s="7">
        <v>44208</v>
      </c>
      <c r="F74" s="7">
        <v>45421</v>
      </c>
    </row>
  </sheetData>
  <dataValidations count="1">
    <dataValidation type="custom" allowBlank="1" showDropDown="1" showErrorMessage="1" sqref="E66:E74 F11:F72 F6:F9" xr:uid="{D459D804-821C-41DC-B4B6-D2DF55F41006}">
      <formula1>OR(NOT(ISERROR(DATEVALUE(E6))), AND(ISNUMBER(E6), LEFT(CELL("format", E6))="D"))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Director IQAC</cp:lastModifiedBy>
  <dcterms:created xsi:type="dcterms:W3CDTF">2023-10-17T05:43:54Z</dcterms:created>
  <dcterms:modified xsi:type="dcterms:W3CDTF">2024-08-26T10:38:38Z</dcterms:modified>
</cp:coreProperties>
</file>